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a">'[1]系统信息'!$I$3:$I$12</definedName>
    <definedName name="cc">'[2]系统信息'!$E$3:$E$6</definedName>
    <definedName name="dd">'[2]系统信息'!$C$3:$C$5</definedName>
    <definedName name="ee">'[2]系统信息'!$G$3:$G$4</definedName>
    <definedName name="_xlnm.Print_Area" localSheetId="0">'Sheet1'!$A$2:$C$58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<sst xmlns="http://schemas.openxmlformats.org/spreadsheetml/2006/main" count="205" uniqueCount="205">
  <si>
    <t>第一批支持项目投资审核表</t>
  </si>
  <si>
    <t>上海市服务业发展引导资金2020年第二批拟支持项目情况一览表</t>
  </si>
  <si>
    <t>序号</t>
  </si>
  <si>
    <t>申报单位名称</t>
  </si>
  <si>
    <t>项目名称</t>
  </si>
  <si>
    <t>上海吴淞口国际邮轮港发展有限公司</t>
  </si>
  <si>
    <t>完善邮轮港整体防疫体系及优化游客动线</t>
  </si>
  <si>
    <t>上海钢银电子商务股份有限公司</t>
  </si>
  <si>
    <t>四流合一的钢铁供应链服务协同创新云平台</t>
  </si>
  <si>
    <t>宝钢工程技术集团有限公司</t>
  </si>
  <si>
    <t>基于数字孪生的钢铁行业数字工厂服务平台</t>
  </si>
  <si>
    <t>上海付费通信息服务有限公司</t>
  </si>
  <si>
    <t>面向超大数据量的付费通支付清结算系统</t>
  </si>
  <si>
    <t>上海百琪迈数码科技有限公司</t>
  </si>
  <si>
    <t>面向柔性面料制造行业的智能核料云平台</t>
  </si>
  <si>
    <t>联通（上海）产业互联网有限公司</t>
  </si>
  <si>
    <t>基于eSIM的智能车联网连接示范应用服务平台</t>
  </si>
  <si>
    <t>上海音智达信息技术有限公司</t>
  </si>
  <si>
    <t>音智达观数台数据分析平台</t>
  </si>
  <si>
    <t>上海分泽时代软件技术有限公司</t>
  </si>
  <si>
    <t>新媒体精准投放发布管理系统</t>
  </si>
  <si>
    <t>上海通递驿优网络技术有限公司</t>
  </si>
  <si>
    <t>智慧快递末端管理赋能优化服务平台</t>
  </si>
  <si>
    <t>上海焱哲工程技术有限公司</t>
  </si>
  <si>
    <t>第十届中国花博会配套花博人家集装箱智慧酒店综合管控平台</t>
  </si>
  <si>
    <t>上海源申文化体育发展有限公司</t>
  </si>
  <si>
    <t>基于直播电商的特殊群体就业指导服务平台</t>
  </si>
  <si>
    <t>上海玺旺果蔬专业合作社</t>
  </si>
  <si>
    <t>“冬妈妈” 无接触式智能生鲜服务平台</t>
  </si>
  <si>
    <t>上海大库档案管理咨询服务有限公司</t>
  </si>
  <si>
    <t>基于数字化处理及远程调阅的社会化档案管理智能服务平台</t>
  </si>
  <si>
    <t>极度智慧展览（上海）有限公司</t>
  </si>
  <si>
    <t>基于AI技术和大数据双擎驱动的智慧会展服务平台</t>
  </si>
  <si>
    <t>菲林格尔家居科技股份有限公司</t>
  </si>
  <si>
    <t>现代都市家居产业链的产品质量控制及检测服务平台</t>
  </si>
  <si>
    <t>上海南方集团国际钢材物流中心有限公司</t>
  </si>
  <si>
    <t>南上海汽车后市场产业集聚区综合服务平台</t>
  </si>
  <si>
    <t>上海亿康医学检验所有限公司</t>
  </si>
  <si>
    <t>肿瘤个体化全景基因（600个）检测服务平台项目</t>
  </si>
  <si>
    <t>上海森蜂园蜂业有限公司</t>
  </si>
  <si>
    <t>产业链协同的蜂产品运营服务平台</t>
  </si>
  <si>
    <t>上海震亮化妆品有限公司</t>
  </si>
  <si>
    <t>美妆产品新零售信息化服务平台</t>
  </si>
  <si>
    <t>上海神洁环保科技股份有限公司</t>
  </si>
  <si>
    <t>变电站设备清洁环保技术研发及综合服务平台</t>
  </si>
  <si>
    <t xml:space="preserve">上海长岛生物技术有限公司 </t>
  </si>
  <si>
    <t>液体凝血试剂研发服务平台</t>
  </si>
  <si>
    <t>上海运匠信息科技有限公司</t>
  </si>
  <si>
    <t xml:space="preserve">基于云技术的物流全流程协同管理平台 </t>
  </si>
  <si>
    <t>上海吉阳信息技术有限公司</t>
  </si>
  <si>
    <t>基于5G+XR的虚拟仿真教学服务平台</t>
  </si>
  <si>
    <t>乐竞文化传媒（上海）有限公司</t>
  </si>
  <si>
    <t>移动电竞赛事综合远程化制作中心</t>
  </si>
  <si>
    <t>上海芯翌智能科技有限公司</t>
  </si>
  <si>
    <t>港口安全生产集成平台</t>
  </si>
  <si>
    <t>上海天旦网络科技发展有限公司</t>
  </si>
  <si>
    <t>基于端到端全旅程实时分析的现代化服务运营系统</t>
  </si>
  <si>
    <t>上海民生轮船有限公司</t>
  </si>
  <si>
    <t>上海民生航运综合物流信息服务平台</t>
  </si>
  <si>
    <t>上海蔚星数据科技有限公司</t>
  </si>
  <si>
    <t>高功能密度气象先导星及其数据应用平台</t>
  </si>
  <si>
    <t>上海易达通信有限公司</t>
  </si>
  <si>
    <t>FAS智慧消防服务平台功能提升</t>
  </si>
  <si>
    <t>中电创智（上海）科技有限公司</t>
  </si>
  <si>
    <t>外滩国际电竞文化中心运营项目</t>
  </si>
  <si>
    <t>上海黄浦红星小额贷款有限公司</t>
  </si>
  <si>
    <t>家居中小微企业“随借”信用贷款服务项目</t>
  </si>
  <si>
    <t>上海浦江游览集团有限公司</t>
  </si>
  <si>
    <t>浦江游览扬子江码头配套船舶服务能力提升项目</t>
  </si>
  <si>
    <t>上海热线信息网络有限公司</t>
  </si>
  <si>
    <t>基于大数据的进博会礼品电商服务平台</t>
  </si>
  <si>
    <t>上海捷门生物技术有限公司</t>
  </si>
  <si>
    <t>捷门体外诊断试剂（IVD）定制开发服务平台建设</t>
  </si>
  <si>
    <t>上海宾酷网络科技股份有限公司</t>
  </si>
  <si>
    <t>基于大数据的自媒体智能化交易服务平台</t>
  </si>
  <si>
    <t>上海卓钢链电子商务有限公司</t>
  </si>
  <si>
    <t>卓钢链黑色大宗商品产业互联网集成服务平台（二期）</t>
  </si>
  <si>
    <t>上海找钢网信息科技股份有限公司</t>
  </si>
  <si>
    <t xml:space="preserve">基于人工智能技术的钢铁产业大数据中台项目 </t>
  </si>
  <si>
    <t>中盈优创资讯科技有限公司</t>
  </si>
  <si>
    <t>新型城域网SDN控制器平台</t>
  </si>
  <si>
    <t>上海百秋电子商务有限公司</t>
  </si>
  <si>
    <t>百秋新一代全域零售管理服务平台</t>
  </si>
  <si>
    <t>上海晶众信息科技有限公司</t>
  </si>
  <si>
    <t>基于AI+互联网的“享停车”出行服务平台</t>
  </si>
  <si>
    <t>儒安物联科技集团有限公司</t>
  </si>
  <si>
    <t>面向油气田的视频管理平台</t>
  </si>
  <si>
    <t>上海朱泾泰莱实业发展有限公司</t>
  </si>
  <si>
    <t>“田园朱泾”享莱乐康养社区（一期）</t>
  </si>
  <si>
    <t>机械工业上海蓝亚石化设备检测所有限公司</t>
  </si>
  <si>
    <t>油气输送埋地管线检测服务能力提升项目</t>
  </si>
  <si>
    <t>汇纳科技股份有限公司</t>
  </si>
  <si>
    <t>基于AI的线下消费者数字化识别系统</t>
  </si>
  <si>
    <t>上海史必诺物流设备有限公司</t>
  </si>
  <si>
    <t>智慧仓储管理建设综合服务平台</t>
  </si>
  <si>
    <t>霓蝶（上海）医疗科技有限公司</t>
  </si>
  <si>
    <t>互联网+员工健康管理一站式服务平台</t>
  </si>
  <si>
    <t>上海芯强微电子股份有限公司</t>
  </si>
  <si>
    <t>国产芯片解决方案应用与推广高端服务平台（中芯汇）</t>
  </si>
  <si>
    <t>上海赢科信息技术有限公司</t>
  </si>
  <si>
    <t>智能聚合车主服务平台（一期）</t>
  </si>
  <si>
    <t>上海东方数据广播有限公司</t>
  </si>
  <si>
    <t>上海户外融媒体信息服务平台</t>
  </si>
  <si>
    <t>安信农业保险股份有限公司</t>
  </si>
  <si>
    <t>“种植无忧”-新一代农民种植绿叶菜一键投保理赔服务平台</t>
  </si>
  <si>
    <t>三问家居股份有限公司</t>
  </si>
  <si>
    <t>面向服装业上下游的数字化柔性供应链协同平台</t>
  </si>
  <si>
    <t>上海创米科技有限公司</t>
  </si>
  <si>
    <t>创米云“云边端一体化”智能物联网平台</t>
  </si>
  <si>
    <t>上海英迈吉东影图像设备有限公司</t>
  </si>
  <si>
    <t>基于物联网的“安检、防疫一体化“智能管理服务云平台</t>
  </si>
  <si>
    <t>普元信息技术股份有限公司</t>
  </si>
  <si>
    <t>面向云计算PaaS应用的中间件服务平台</t>
  </si>
  <si>
    <t>时新（上海）产品设计有限公司</t>
  </si>
  <si>
    <t>无界工场——创意产品产业化服务平台</t>
  </si>
  <si>
    <t>上海龙感汽车电子有限公司</t>
  </si>
  <si>
    <t xml:space="preserve">面向汽车电子的26262软件研发与验证服务平台 </t>
  </si>
  <si>
    <t>上海傅利叶智能科技有限公司</t>
  </si>
  <si>
    <t>智能机器人康复服务云平台</t>
  </si>
  <si>
    <t>沪东重机有限公司</t>
  </si>
  <si>
    <t>海洋动力装备节能环保产品检测服务中心建设项目</t>
  </si>
  <si>
    <t>上海润诺生物科技有限公司</t>
  </si>
  <si>
    <t>基于AI和单细胞技术的T细胞免疫治疗及新药研发平台</t>
  </si>
  <si>
    <t>上海方予健康医药科技有限公司</t>
  </si>
  <si>
    <t>新型呼吸给药系统及药械组合技术服务平台</t>
  </si>
  <si>
    <t>上海华岭集成电路技术股份有限公司</t>
  </si>
  <si>
    <t>超高密度晶圆直连测试技术研究及产业化服务</t>
  </si>
  <si>
    <t>上海宣泰医药科技股份有限公司</t>
  </si>
  <si>
    <t>基于増溶技术和缓控释技术的国际化高端药物制剂CRO服务平台</t>
  </si>
  <si>
    <t>上海法雷奥汽车电器系统有限公司</t>
  </si>
  <si>
    <t>基于汽车电机系统的检验检测及解决方案综合服务平台</t>
  </si>
  <si>
    <t>上海适享文化传播有限公司</t>
  </si>
  <si>
    <t>基于零售行业深度知识图谱技术应用的人工智能平台</t>
  </si>
  <si>
    <t>上海银基信息安全技术股份有限公司</t>
  </si>
  <si>
    <t>车联网安全检测及应急响应服务中心</t>
  </si>
  <si>
    <t>上海皓元生物医药科技有限公司</t>
  </si>
  <si>
    <t>小分子药物创新研发技术服务平台</t>
  </si>
  <si>
    <t>润通航运服务有限公司</t>
  </si>
  <si>
    <t>面向航运服务领域的全球采供一体化聚能服务云平台</t>
  </si>
  <si>
    <t>上海力声特医学科技有限公司</t>
  </si>
  <si>
    <t>基于云服务的国产人工耳蜗远程调机服务系统平台建设</t>
  </si>
  <si>
    <t>上海强迅景观工程有限公司</t>
  </si>
  <si>
    <t>基于物联网的AI智慧园林管理服务云平台</t>
  </si>
  <si>
    <t>上海欣巴自动化科技股份有限公司</t>
  </si>
  <si>
    <t>智能物流分拣系统及其自动化运维管理平台</t>
  </si>
  <si>
    <t>赛韵网络科技（上海）有限公司</t>
  </si>
  <si>
    <t>基于边缘计算的移动游戏应用服务平台</t>
  </si>
  <si>
    <t>上海新柏石智能科技股份有限公司</t>
  </si>
  <si>
    <t>基于“服务机器人+AIoT技术”的数字地产智慧营销系统</t>
  </si>
  <si>
    <t>上海龙田数码科技有限公司</t>
  </si>
  <si>
    <t xml:space="preserve"> 基于5G和机器视觉技术的天眼服务平台 </t>
  </si>
  <si>
    <t>卡力互联科技（上海）有限公司</t>
  </si>
  <si>
    <t>货天下整车物流智能服务平台</t>
  </si>
  <si>
    <t>上海强然数码科技有限公司</t>
  </si>
  <si>
    <t>随案之星——业务全流程无纸化智能服务平台</t>
  </si>
  <si>
    <t>上海甄云信息科技有限公司</t>
  </si>
  <si>
    <t>一站式SAAS采购平台“甄采云”2.0</t>
  </si>
  <si>
    <t>上海德启信息科技有限公司</t>
  </si>
  <si>
    <t>捷豹系统——智慧物流时效精益化管理平台</t>
  </si>
  <si>
    <t>威马汽车科技集团有限公司</t>
  </si>
  <si>
    <t>基于移动互联网的汽车零售综合服务平台</t>
  </si>
  <si>
    <t>埃类特材料科技（上海）有限公司</t>
  </si>
  <si>
    <t xml:space="preserve"> 航空材料检测管理服务平台 </t>
  </si>
  <si>
    <t>上海海积信息科技股份有限公司</t>
  </si>
  <si>
    <t>海积北斗高精度定位应用服务平台</t>
  </si>
  <si>
    <t>秒仓信息科技（上海）有限公司</t>
  </si>
  <si>
    <t>垂直智控数字化供应链项目</t>
  </si>
  <si>
    <t>上海联泰科技股份有限公司</t>
  </si>
  <si>
    <t>面向工业领域的3D打印生产管理与制造服务云平台</t>
  </si>
  <si>
    <t xml:space="preserve"> 上海逸动医学科技有限公司</t>
  </si>
  <si>
    <t>关节运动功能智能检测系统与监测服务平台</t>
  </si>
  <si>
    <t xml:space="preserve">上海原动力通信科技有限公司 </t>
  </si>
  <si>
    <t>基于工业互联网的5G通信设备产业化</t>
  </si>
  <si>
    <t>上海平大建筑工程管理咨询有限公司</t>
  </si>
  <si>
    <t>基于互联网+与工程大数据整合分析的建筑工程互联服务平台</t>
  </si>
  <si>
    <t>上海天覆信息科技有限公司</t>
  </si>
  <si>
    <t>基于人工智能的智慧楼宇管理云服务平台</t>
  </si>
  <si>
    <t>上海明品医学数据科技有限公司</t>
  </si>
  <si>
    <t>基于医学大数据的居民健康管理云服务平台</t>
  </si>
  <si>
    <t>上海海隆软件有限公司</t>
  </si>
  <si>
    <t>用于保险业的人工智能识别票据系统</t>
  </si>
  <si>
    <t>优力胜邦质量检测（上海）有限公司</t>
  </si>
  <si>
    <t>UL非电消费品综合检测服务平台建设项目</t>
  </si>
  <si>
    <t>上海多维度网络科技股份有限公司</t>
  </si>
  <si>
    <t>餐饮O2O探店与数字化运营服务平台</t>
  </si>
  <si>
    <t>中煤科工集团上海有限公司</t>
  </si>
  <si>
    <t>矿用机电设备传驱动能分析验证装置服务系统</t>
  </si>
  <si>
    <t>每步科技（上海）有限公司</t>
  </si>
  <si>
    <t>基于人工智能与云技术的体育场馆安全管理平台</t>
  </si>
  <si>
    <t>上海衡拓实业发展有限公司</t>
  </si>
  <si>
    <t>基于模块化产品的污水处理智慧运维服务平台</t>
  </si>
  <si>
    <t>商派软件有限公司</t>
  </si>
  <si>
    <t>面向企业级用户的商派社交新零售云平台</t>
  </si>
  <si>
    <t>上海银翼医疗实业有限公司</t>
  </si>
  <si>
    <t>基于工业4.0的医院智能仓储系统管理平台</t>
  </si>
  <si>
    <t>上海利策科技股份有限公司</t>
  </si>
  <si>
    <t>应用于工程设计的智能协同服务平台</t>
  </si>
  <si>
    <t>上海市药材有限公司</t>
  </si>
  <si>
    <t>一站式特色中药材衍生产品新零售服务平台</t>
  </si>
  <si>
    <t>上海悦鲲环保科技有限公司</t>
  </si>
  <si>
    <t>爱分类智能回收服务平台</t>
  </si>
  <si>
    <t>上海挚达科技发展有限公司</t>
  </si>
  <si>
    <t>城市市政及物流电动车辆的租赁及智能网联运营平台</t>
  </si>
  <si>
    <t>上海其高电子科技有限公司</t>
  </si>
  <si>
    <t>传感器数据采集分析物联网平台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</si>
</sst>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9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9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1" fillId="0" borderId="0">
      <alignment/>
      <protection/>
    </xf>
    <xf numFmtId="0" fontId="27" fillId="31" borderId="0" applyNumberFormat="0" applyBorder="0" applyAlignment="0" applyProtection="0"/>
    <xf numFmtId="0" fontId="9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76" applyFont="1">
      <alignment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0" fillId="0" borderId="0" xfId="76" applyFont="1" applyAlignment="1">
      <alignment/>
      <protection/>
    </xf>
    <xf numFmtId="0" fontId="2" fillId="0" borderId="0" xfId="76" applyFont="1" applyFill="1" applyAlignment="1">
      <alignment/>
      <protection/>
    </xf>
    <xf numFmtId="0" fontId="2" fillId="0" borderId="0" xfId="76" applyFont="1" applyAlignment="1">
      <alignment/>
      <protection/>
    </xf>
    <xf numFmtId="0" fontId="0" fillId="0" borderId="0" xfId="76" applyFont="1" applyFill="1" applyAlignment="1">
      <alignment/>
      <protection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76" applyFont="1" applyFill="1" applyBorder="1" applyAlignment="1">
      <alignment horizontal="center" vertical="center" wrapText="1"/>
      <protection/>
    </xf>
    <xf numFmtId="0" fontId="5" fillId="0" borderId="11" xfId="76" applyFont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0" fontId="48" fillId="0" borderId="11" xfId="67" applyFont="1" applyFill="1" applyBorder="1" applyAlignment="1">
      <alignment horizontal="center" vertical="center" wrapText="1"/>
      <protection/>
    </xf>
    <xf numFmtId="49" fontId="48" fillId="0" borderId="11" xfId="72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73" applyNumberFormat="1" applyFont="1" applyFill="1" applyBorder="1" applyAlignment="1">
      <alignment horizontal="center" vertical="center" wrapText="1"/>
      <protection/>
    </xf>
    <xf numFmtId="0" fontId="48" fillId="0" borderId="11" xfId="72" applyFont="1" applyFill="1" applyBorder="1" applyAlignment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常规 11" xfId="71"/>
    <cellStyle name="常规 14" xfId="72"/>
    <cellStyle name="常规 2" xfId="73"/>
    <cellStyle name="常规 3" xfId="74"/>
    <cellStyle name="常规 4" xfId="75"/>
    <cellStyle name="常规 5" xfId="76"/>
    <cellStyle name="常规 7" xfId="77"/>
    <cellStyle name="超链接 2" xfId="78"/>
    <cellStyle name="千位分隔 2" xfId="79"/>
    <cellStyle name="千位分隔 3" xfId="80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cc.BINXU\&#26700;&#38754;\xyn\16.8.9%20LM\&#24464;&#26207;&#22869;\&#26381;&#21153;&#19994;\2015\&#24429;&#20803;\2015&#26381;&#21153;&#19994;&#65288;&#21306;&#21439;&#65289;\&#38271;&#23425;\01&#19996;&#26041;&#33322;&#31354;&#25216;&#26415;&#26377;&#38480;&#20844;&#21496;\2015&#24180;&#26381;&#21153;&#19994;&#24341;&#23548;&#36164;&#37329;&#39033;&#30446;&#22522;&#26412;&#20449;&#2468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&#30003;&#25253;\&#26381;&#21153;&#19994;&#24341;&#23548;&#36164;&#37329;\C%20&#30003;&#25253;&#26448;&#26009;\2017&#24180;&#24230;\III%20&#19978;&#25253;\&#29702;&#20809;-&#22522;&#26412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表"/>
      <sheetName val="系统信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表"/>
      <sheetName val="系统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="110" zoomScaleNormal="110" workbookViewId="0" topLeftCell="A2">
      <pane ySplit="2" topLeftCell="A4" activePane="bottomLeft" state="frozen"/>
      <selection pane="bottomLeft" activeCell="D8" sqref="D8"/>
    </sheetView>
  </sheetViews>
  <sheetFormatPr defaultColWidth="9.00390625" defaultRowHeight="13.5"/>
  <cols>
    <col min="1" max="1" width="4.25390625" style="0" customWidth="1"/>
    <col min="2" max="2" width="41.00390625" style="0" customWidth="1"/>
    <col min="3" max="3" width="52.25390625" style="0" customWidth="1"/>
  </cols>
  <sheetData>
    <row r="1" ht="37.5" customHeight="1" hidden="1">
      <c r="A1" s="7" t="s">
        <v>0</v>
      </c>
    </row>
    <row r="2" spans="1:3" ht="37.5" customHeight="1">
      <c r="A2" s="8" t="s">
        <v>1</v>
      </c>
      <c r="B2" s="8"/>
      <c r="C2" s="8"/>
    </row>
    <row r="3" spans="1:3" s="1" customFormat="1" ht="21" customHeight="1">
      <c r="A3" s="9" t="s">
        <v>2</v>
      </c>
      <c r="B3" s="10" t="s">
        <v>3</v>
      </c>
      <c r="C3" s="10" t="s">
        <v>4</v>
      </c>
    </row>
    <row r="4" spans="1:3" s="2" customFormat="1" ht="11.25">
      <c r="A4" s="11">
        <v>1</v>
      </c>
      <c r="B4" s="12" t="s">
        <v>5</v>
      </c>
      <c r="C4" s="12" t="s">
        <v>6</v>
      </c>
    </row>
    <row r="5" spans="1:3" s="2" customFormat="1" ht="11.25">
      <c r="A5" s="11">
        <v>2</v>
      </c>
      <c r="B5" s="12" t="s">
        <v>7</v>
      </c>
      <c r="C5" s="12" t="s">
        <v>8</v>
      </c>
    </row>
    <row r="6" spans="1:3" s="2" customFormat="1" ht="11.25">
      <c r="A6" s="11">
        <v>3</v>
      </c>
      <c r="B6" s="12" t="s">
        <v>9</v>
      </c>
      <c r="C6" s="12" t="s">
        <v>10</v>
      </c>
    </row>
    <row r="7" spans="1:3" s="3" customFormat="1" ht="13.5">
      <c r="A7" s="11">
        <v>4</v>
      </c>
      <c r="B7" s="12" t="s">
        <v>11</v>
      </c>
      <c r="C7" s="12" t="s">
        <v>12</v>
      </c>
    </row>
    <row r="8" spans="1:3" s="3" customFormat="1" ht="13.5">
      <c r="A8" s="11">
        <v>5</v>
      </c>
      <c r="B8" s="12" t="s">
        <v>13</v>
      </c>
      <c r="C8" s="12" t="s">
        <v>14</v>
      </c>
    </row>
    <row r="9" spans="1:3" ht="13.5">
      <c r="A9" s="11">
        <v>6</v>
      </c>
      <c r="B9" s="12" t="s">
        <v>15</v>
      </c>
      <c r="C9" s="12" t="s">
        <v>16</v>
      </c>
    </row>
    <row r="10" spans="1:3" ht="13.5">
      <c r="A10" s="11">
        <v>7</v>
      </c>
      <c r="B10" s="12" t="s">
        <v>17</v>
      </c>
      <c r="C10" s="12" t="s">
        <v>18</v>
      </c>
    </row>
    <row r="11" spans="1:3" s="3" customFormat="1" ht="13.5">
      <c r="A11" s="11">
        <v>8</v>
      </c>
      <c r="B11" s="13" t="s">
        <v>19</v>
      </c>
      <c r="C11" s="12" t="s">
        <v>20</v>
      </c>
    </row>
    <row r="12" spans="1:3" s="3" customFormat="1" ht="13.5">
      <c r="A12" s="11">
        <v>9</v>
      </c>
      <c r="B12" s="12" t="s">
        <v>21</v>
      </c>
      <c r="C12" s="12" t="s">
        <v>22</v>
      </c>
    </row>
    <row r="13" spans="1:3" s="3" customFormat="1" ht="13.5">
      <c r="A13" s="11">
        <v>10</v>
      </c>
      <c r="B13" s="12" t="s">
        <v>23</v>
      </c>
      <c r="C13" s="12" t="s">
        <v>24</v>
      </c>
    </row>
    <row r="14" spans="1:3" s="4" customFormat="1" ht="11.25">
      <c r="A14" s="11">
        <v>11</v>
      </c>
      <c r="B14" s="12" t="s">
        <v>25</v>
      </c>
      <c r="C14" s="12" t="s">
        <v>26</v>
      </c>
    </row>
    <row r="15" spans="1:3" ht="13.5">
      <c r="A15" s="11">
        <v>12</v>
      </c>
      <c r="B15" s="12" t="s">
        <v>27</v>
      </c>
      <c r="C15" s="12" t="s">
        <v>28</v>
      </c>
    </row>
    <row r="16" spans="1:3" ht="13.5">
      <c r="A16" s="11">
        <v>13</v>
      </c>
      <c r="B16" s="12" t="s">
        <v>29</v>
      </c>
      <c r="C16" s="12" t="s">
        <v>30</v>
      </c>
    </row>
    <row r="17" spans="1:3" ht="13.5">
      <c r="A17" s="11">
        <v>14</v>
      </c>
      <c r="B17" s="12" t="s">
        <v>31</v>
      </c>
      <c r="C17" s="12" t="s">
        <v>32</v>
      </c>
    </row>
    <row r="18" spans="1:3" ht="13.5">
      <c r="A18" s="11">
        <v>15</v>
      </c>
      <c r="B18" s="12" t="s">
        <v>33</v>
      </c>
      <c r="C18" s="12" t="s">
        <v>34</v>
      </c>
    </row>
    <row r="19" spans="1:3" s="3" customFormat="1" ht="13.5">
      <c r="A19" s="11">
        <v>16</v>
      </c>
      <c r="B19" s="12" t="s">
        <v>35</v>
      </c>
      <c r="C19" s="12" t="s">
        <v>36</v>
      </c>
    </row>
    <row r="20" spans="1:3" s="3" customFormat="1" ht="13.5">
      <c r="A20" s="11">
        <v>17</v>
      </c>
      <c r="B20" s="12" t="s">
        <v>37</v>
      </c>
      <c r="C20" s="12" t="s">
        <v>38</v>
      </c>
    </row>
    <row r="21" spans="1:3" s="3" customFormat="1" ht="13.5">
      <c r="A21" s="11">
        <v>18</v>
      </c>
      <c r="B21" s="12" t="s">
        <v>39</v>
      </c>
      <c r="C21" s="12" t="s">
        <v>40</v>
      </c>
    </row>
    <row r="22" spans="1:3" s="3" customFormat="1" ht="13.5">
      <c r="A22" s="11">
        <v>19</v>
      </c>
      <c r="B22" s="12" t="s">
        <v>41</v>
      </c>
      <c r="C22" s="12" t="s">
        <v>42</v>
      </c>
    </row>
    <row r="23" spans="1:3" s="5" customFormat="1" ht="11.25">
      <c r="A23" s="11">
        <v>20</v>
      </c>
      <c r="B23" s="12" t="s">
        <v>43</v>
      </c>
      <c r="C23" s="12" t="s">
        <v>44</v>
      </c>
    </row>
    <row r="24" spans="1:3" s="3" customFormat="1" ht="13.5">
      <c r="A24" s="11">
        <v>21</v>
      </c>
      <c r="B24" s="12" t="s">
        <v>45</v>
      </c>
      <c r="C24" s="12" t="s">
        <v>46</v>
      </c>
    </row>
    <row r="25" spans="1:3" ht="13.5">
      <c r="A25" s="11">
        <v>22</v>
      </c>
      <c r="B25" s="14" t="s">
        <v>47</v>
      </c>
      <c r="C25" s="14" t="s">
        <v>48</v>
      </c>
    </row>
    <row r="26" spans="1:3" ht="13.5">
      <c r="A26" s="11">
        <v>23</v>
      </c>
      <c r="B26" s="14" t="s">
        <v>49</v>
      </c>
      <c r="C26" s="14" t="s">
        <v>50</v>
      </c>
    </row>
    <row r="27" spans="1:3" s="3" customFormat="1" ht="13.5">
      <c r="A27" s="11">
        <v>24</v>
      </c>
      <c r="B27" s="14" t="s">
        <v>51</v>
      </c>
      <c r="C27" s="14" t="s">
        <v>52</v>
      </c>
    </row>
    <row r="28" spans="1:3" s="3" customFormat="1" ht="13.5">
      <c r="A28" s="11">
        <v>25</v>
      </c>
      <c r="B28" s="14" t="s">
        <v>53</v>
      </c>
      <c r="C28" s="14" t="s">
        <v>54</v>
      </c>
    </row>
    <row r="29" spans="1:3" s="3" customFormat="1" ht="13.5">
      <c r="A29" s="11">
        <v>26</v>
      </c>
      <c r="B29" s="14" t="s">
        <v>55</v>
      </c>
      <c r="C29" s="14" t="s">
        <v>56</v>
      </c>
    </row>
    <row r="30" spans="1:3" s="3" customFormat="1" ht="13.5">
      <c r="A30" s="11">
        <v>27</v>
      </c>
      <c r="B30" s="14" t="s">
        <v>57</v>
      </c>
      <c r="C30" s="14" t="s">
        <v>58</v>
      </c>
    </row>
    <row r="31" spans="1:3" s="5" customFormat="1" ht="11.25">
      <c r="A31" s="11">
        <v>28</v>
      </c>
      <c r="B31" s="14" t="s">
        <v>59</v>
      </c>
      <c r="C31" s="14" t="s">
        <v>60</v>
      </c>
    </row>
    <row r="32" spans="1:3" ht="13.5">
      <c r="A32" s="11">
        <v>29</v>
      </c>
      <c r="B32" s="14" t="s">
        <v>61</v>
      </c>
      <c r="C32" s="14" t="s">
        <v>62</v>
      </c>
    </row>
    <row r="33" spans="1:3" s="5" customFormat="1" ht="11.25">
      <c r="A33" s="11">
        <v>30</v>
      </c>
      <c r="B33" s="12" t="s">
        <v>63</v>
      </c>
      <c r="C33" s="12" t="s">
        <v>64</v>
      </c>
    </row>
    <row r="34" spans="1:3" s="5" customFormat="1" ht="11.25">
      <c r="A34" s="11">
        <v>31</v>
      </c>
      <c r="B34" s="12" t="s">
        <v>65</v>
      </c>
      <c r="C34" s="12" t="s">
        <v>66</v>
      </c>
    </row>
    <row r="35" spans="1:3" s="5" customFormat="1" ht="11.25">
      <c r="A35" s="11">
        <v>32</v>
      </c>
      <c r="B35" s="12" t="s">
        <v>67</v>
      </c>
      <c r="C35" s="12" t="s">
        <v>68</v>
      </c>
    </row>
    <row r="36" spans="1:3" ht="13.5">
      <c r="A36" s="11">
        <v>33</v>
      </c>
      <c r="B36" s="12" t="s">
        <v>69</v>
      </c>
      <c r="C36" s="12" t="s">
        <v>70</v>
      </c>
    </row>
    <row r="37" spans="1:3" ht="13.5">
      <c r="A37" s="11">
        <v>34</v>
      </c>
      <c r="B37" s="12" t="s">
        <v>71</v>
      </c>
      <c r="C37" s="12" t="s">
        <v>72</v>
      </c>
    </row>
    <row r="38" spans="1:3" s="6" customFormat="1" ht="13.5">
      <c r="A38" s="11">
        <v>35</v>
      </c>
      <c r="B38" s="12" t="s">
        <v>73</v>
      </c>
      <c r="C38" s="12" t="s">
        <v>74</v>
      </c>
    </row>
    <row r="39" spans="1:3" s="3" customFormat="1" ht="13.5">
      <c r="A39" s="11">
        <v>36</v>
      </c>
      <c r="B39" s="12" t="s">
        <v>75</v>
      </c>
      <c r="C39" s="12" t="s">
        <v>76</v>
      </c>
    </row>
    <row r="40" spans="1:3" s="3" customFormat="1" ht="13.5">
      <c r="A40" s="11">
        <v>37</v>
      </c>
      <c r="B40" s="12" t="s">
        <v>77</v>
      </c>
      <c r="C40" s="12" t="s">
        <v>78</v>
      </c>
    </row>
    <row r="41" spans="1:3" s="5" customFormat="1" ht="11.25">
      <c r="A41" s="11">
        <v>38</v>
      </c>
      <c r="B41" s="12" t="s">
        <v>79</v>
      </c>
      <c r="C41" s="12" t="s">
        <v>80</v>
      </c>
    </row>
    <row r="42" spans="1:3" s="3" customFormat="1" ht="13.5">
      <c r="A42" s="11">
        <v>39</v>
      </c>
      <c r="B42" s="12" t="s">
        <v>81</v>
      </c>
      <c r="C42" s="12" t="s">
        <v>82</v>
      </c>
    </row>
    <row r="43" spans="1:3" s="3" customFormat="1" ht="13.5">
      <c r="A43" s="11">
        <v>40</v>
      </c>
      <c r="B43" s="12" t="s">
        <v>83</v>
      </c>
      <c r="C43" s="12" t="s">
        <v>84</v>
      </c>
    </row>
    <row r="44" spans="1:3" s="5" customFormat="1" ht="11.25">
      <c r="A44" s="11">
        <v>41</v>
      </c>
      <c r="B44" s="12" t="s">
        <v>85</v>
      </c>
      <c r="C44" s="12" t="s">
        <v>86</v>
      </c>
    </row>
    <row r="45" spans="1:3" s="5" customFormat="1" ht="11.25">
      <c r="A45" s="11">
        <v>42</v>
      </c>
      <c r="B45" s="12" t="s">
        <v>87</v>
      </c>
      <c r="C45" s="12" t="s">
        <v>88</v>
      </c>
    </row>
    <row r="46" spans="1:3" s="3" customFormat="1" ht="13.5">
      <c r="A46" s="11">
        <v>43</v>
      </c>
      <c r="B46" s="12" t="s">
        <v>89</v>
      </c>
      <c r="C46" s="12" t="s">
        <v>90</v>
      </c>
    </row>
    <row r="47" spans="1:3" s="3" customFormat="1" ht="13.5">
      <c r="A47" s="11">
        <v>44</v>
      </c>
      <c r="B47" s="12" t="s">
        <v>91</v>
      </c>
      <c r="C47" s="12" t="s">
        <v>92</v>
      </c>
    </row>
    <row r="48" spans="1:3" s="3" customFormat="1" ht="13.5">
      <c r="A48" s="11">
        <v>45</v>
      </c>
      <c r="B48" s="12" t="s">
        <v>93</v>
      </c>
      <c r="C48" s="12" t="s">
        <v>94</v>
      </c>
    </row>
    <row r="49" spans="1:3" s="3" customFormat="1" ht="13.5">
      <c r="A49" s="11">
        <v>46</v>
      </c>
      <c r="B49" s="12" t="s">
        <v>95</v>
      </c>
      <c r="C49" s="12" t="s">
        <v>96</v>
      </c>
    </row>
    <row r="50" spans="1:3" ht="13.5">
      <c r="A50" s="11">
        <v>47</v>
      </c>
      <c r="B50" s="12" t="s">
        <v>97</v>
      </c>
      <c r="C50" s="12" t="s">
        <v>98</v>
      </c>
    </row>
    <row r="51" spans="1:3" ht="13.5">
      <c r="A51" s="11">
        <v>48</v>
      </c>
      <c r="B51" s="12" t="s">
        <v>99</v>
      </c>
      <c r="C51" s="12" t="s">
        <v>100</v>
      </c>
    </row>
    <row r="52" spans="1:3" s="3" customFormat="1" ht="13.5">
      <c r="A52" s="11">
        <v>49</v>
      </c>
      <c r="B52" s="12" t="s">
        <v>101</v>
      </c>
      <c r="C52" s="12" t="s">
        <v>102</v>
      </c>
    </row>
    <row r="53" spans="1:3" ht="13.5">
      <c r="A53" s="11">
        <v>50</v>
      </c>
      <c r="B53" s="12" t="s">
        <v>103</v>
      </c>
      <c r="C53" s="12" t="s">
        <v>104</v>
      </c>
    </row>
    <row r="54" spans="1:3" s="3" customFormat="1" ht="13.5">
      <c r="A54" s="11">
        <v>51</v>
      </c>
      <c r="B54" s="15" t="s">
        <v>105</v>
      </c>
      <c r="C54" s="15" t="s">
        <v>106</v>
      </c>
    </row>
    <row r="55" spans="1:3" s="3" customFormat="1" ht="13.5">
      <c r="A55" s="11">
        <v>52</v>
      </c>
      <c r="B55" s="15" t="s">
        <v>107</v>
      </c>
      <c r="C55" s="15" t="s">
        <v>108</v>
      </c>
    </row>
    <row r="56" spans="1:3" ht="13.5">
      <c r="A56" s="11">
        <v>53</v>
      </c>
      <c r="B56" s="13" t="s">
        <v>109</v>
      </c>
      <c r="C56" s="13" t="s">
        <v>110</v>
      </c>
    </row>
    <row r="57" spans="1:3" ht="13.5">
      <c r="A57" s="11">
        <v>54</v>
      </c>
      <c r="B57" s="13" t="s">
        <v>111</v>
      </c>
      <c r="C57" s="13" t="s">
        <v>112</v>
      </c>
    </row>
    <row r="58" spans="1:3" ht="13.5">
      <c r="A58" s="11">
        <v>55</v>
      </c>
      <c r="B58" s="13" t="s">
        <v>113</v>
      </c>
      <c r="C58" s="13" t="s">
        <v>114</v>
      </c>
    </row>
    <row r="59" spans="1:3" ht="13.5">
      <c r="A59" s="11">
        <v>56</v>
      </c>
      <c r="B59" s="13" t="s">
        <v>115</v>
      </c>
      <c r="C59" s="13" t="s">
        <v>116</v>
      </c>
    </row>
    <row r="60" spans="1:3" ht="13.5">
      <c r="A60" s="11">
        <v>57</v>
      </c>
      <c r="B60" s="13" t="s">
        <v>117</v>
      </c>
      <c r="C60" s="13" t="s">
        <v>118</v>
      </c>
    </row>
    <row r="61" spans="1:3" ht="13.5">
      <c r="A61" s="11">
        <v>58</v>
      </c>
      <c r="B61" s="13" t="s">
        <v>119</v>
      </c>
      <c r="C61" s="13" t="s">
        <v>120</v>
      </c>
    </row>
    <row r="62" spans="1:3" ht="13.5">
      <c r="A62" s="11">
        <v>59</v>
      </c>
      <c r="B62" s="13" t="s">
        <v>121</v>
      </c>
      <c r="C62" s="13" t="s">
        <v>122</v>
      </c>
    </row>
    <row r="63" spans="1:3" ht="13.5">
      <c r="A63" s="11">
        <v>60</v>
      </c>
      <c r="B63" s="13" t="s">
        <v>123</v>
      </c>
      <c r="C63" s="13" t="s">
        <v>124</v>
      </c>
    </row>
    <row r="64" spans="1:3" ht="13.5">
      <c r="A64" s="11">
        <v>61</v>
      </c>
      <c r="B64" s="13" t="s">
        <v>125</v>
      </c>
      <c r="C64" s="13" t="s">
        <v>126</v>
      </c>
    </row>
    <row r="65" spans="1:3" ht="13.5">
      <c r="A65" s="11">
        <v>62</v>
      </c>
      <c r="B65" s="13" t="s">
        <v>127</v>
      </c>
      <c r="C65" s="13" t="s">
        <v>128</v>
      </c>
    </row>
    <row r="66" spans="1:3" ht="13.5">
      <c r="A66" s="11">
        <v>63</v>
      </c>
      <c r="B66" s="13" t="s">
        <v>129</v>
      </c>
      <c r="C66" s="13" t="s">
        <v>130</v>
      </c>
    </row>
    <row r="67" spans="1:3" ht="13.5">
      <c r="A67" s="11">
        <v>64</v>
      </c>
      <c r="B67" s="13" t="s">
        <v>131</v>
      </c>
      <c r="C67" s="13" t="s">
        <v>132</v>
      </c>
    </row>
    <row r="68" spans="1:3" ht="13.5">
      <c r="A68" s="11">
        <v>65</v>
      </c>
      <c r="B68" s="13" t="s">
        <v>133</v>
      </c>
      <c r="C68" s="13" t="s">
        <v>134</v>
      </c>
    </row>
    <row r="69" spans="1:3" ht="13.5">
      <c r="A69" s="11">
        <v>66</v>
      </c>
      <c r="B69" s="13" t="s">
        <v>135</v>
      </c>
      <c r="C69" s="13" t="s">
        <v>136</v>
      </c>
    </row>
    <row r="70" spans="1:3" ht="13.5">
      <c r="A70" s="11">
        <v>67</v>
      </c>
      <c r="B70" s="13" t="s">
        <v>137</v>
      </c>
      <c r="C70" s="13" t="s">
        <v>138</v>
      </c>
    </row>
    <row r="71" spans="1:3" ht="13.5">
      <c r="A71" s="11">
        <v>68</v>
      </c>
      <c r="B71" s="13" t="s">
        <v>139</v>
      </c>
      <c r="C71" s="13" t="s">
        <v>140</v>
      </c>
    </row>
    <row r="72" spans="1:3" ht="13.5">
      <c r="A72" s="11">
        <v>69</v>
      </c>
      <c r="B72" s="13" t="s">
        <v>141</v>
      </c>
      <c r="C72" s="13" t="s">
        <v>142</v>
      </c>
    </row>
    <row r="73" spans="1:3" ht="13.5">
      <c r="A73" s="11">
        <v>70</v>
      </c>
      <c r="B73" s="13" t="s">
        <v>143</v>
      </c>
      <c r="C73" s="13" t="s">
        <v>144</v>
      </c>
    </row>
    <row r="74" spans="1:3" ht="13.5">
      <c r="A74" s="11">
        <v>71</v>
      </c>
      <c r="B74" s="13" t="s">
        <v>145</v>
      </c>
      <c r="C74" s="13" t="s">
        <v>146</v>
      </c>
    </row>
    <row r="75" spans="1:3" ht="13.5">
      <c r="A75" s="11">
        <v>72</v>
      </c>
      <c r="B75" s="13" t="s">
        <v>147</v>
      </c>
      <c r="C75" s="13" t="s">
        <v>148</v>
      </c>
    </row>
    <row r="76" spans="1:3" ht="13.5">
      <c r="A76" s="11">
        <v>73</v>
      </c>
      <c r="B76" s="13" t="s">
        <v>149</v>
      </c>
      <c r="C76" s="13" t="s">
        <v>150</v>
      </c>
    </row>
    <row r="77" spans="1:3" ht="13.5">
      <c r="A77" s="11">
        <v>74</v>
      </c>
      <c r="B77" s="13" t="s">
        <v>151</v>
      </c>
      <c r="C77" s="13" t="s">
        <v>152</v>
      </c>
    </row>
    <row r="78" spans="1:3" ht="13.5">
      <c r="A78" s="11">
        <v>75</v>
      </c>
      <c r="B78" s="13" t="s">
        <v>153</v>
      </c>
      <c r="C78" s="13" t="s">
        <v>154</v>
      </c>
    </row>
    <row r="79" spans="1:3" ht="13.5">
      <c r="A79" s="11">
        <v>76</v>
      </c>
      <c r="B79" s="13" t="s">
        <v>155</v>
      </c>
      <c r="C79" s="13" t="s">
        <v>156</v>
      </c>
    </row>
    <row r="80" spans="1:3" ht="13.5">
      <c r="A80" s="11">
        <v>77</v>
      </c>
      <c r="B80" s="13" t="s">
        <v>157</v>
      </c>
      <c r="C80" s="13" t="s">
        <v>158</v>
      </c>
    </row>
    <row r="81" spans="1:3" ht="13.5">
      <c r="A81" s="11">
        <v>78</v>
      </c>
      <c r="B81" s="13" t="s">
        <v>159</v>
      </c>
      <c r="C81" s="13" t="s">
        <v>160</v>
      </c>
    </row>
    <row r="82" spans="1:3" ht="13.5">
      <c r="A82" s="11">
        <v>79</v>
      </c>
      <c r="B82" s="13" t="s">
        <v>161</v>
      </c>
      <c r="C82" s="13" t="s">
        <v>162</v>
      </c>
    </row>
    <row r="83" spans="1:3" ht="13.5">
      <c r="A83" s="11">
        <v>80</v>
      </c>
      <c r="B83" s="13" t="s">
        <v>163</v>
      </c>
      <c r="C83" s="13" t="s">
        <v>164</v>
      </c>
    </row>
    <row r="84" spans="1:3" ht="13.5">
      <c r="A84" s="11">
        <v>81</v>
      </c>
      <c r="B84" s="13" t="s">
        <v>165</v>
      </c>
      <c r="C84" s="13" t="s">
        <v>166</v>
      </c>
    </row>
    <row r="85" spans="1:3" ht="13.5">
      <c r="A85" s="11">
        <v>82</v>
      </c>
      <c r="B85" s="13" t="s">
        <v>167</v>
      </c>
      <c r="C85" s="13" t="s">
        <v>168</v>
      </c>
    </row>
    <row r="86" spans="1:3" ht="13.5">
      <c r="A86" s="11">
        <v>83</v>
      </c>
      <c r="B86" s="13" t="s">
        <v>169</v>
      </c>
      <c r="C86" s="13" t="s">
        <v>170</v>
      </c>
    </row>
    <row r="87" spans="1:3" ht="13.5">
      <c r="A87" s="11">
        <v>84</v>
      </c>
      <c r="B87" s="13" t="s">
        <v>171</v>
      </c>
      <c r="C87" s="13" t="s">
        <v>172</v>
      </c>
    </row>
    <row r="88" spans="1:3" ht="13.5">
      <c r="A88" s="11">
        <v>85</v>
      </c>
      <c r="B88" s="13" t="s">
        <v>173</v>
      </c>
      <c r="C88" s="13" t="s">
        <v>174</v>
      </c>
    </row>
    <row r="89" spans="1:3" ht="13.5">
      <c r="A89" s="11">
        <v>86</v>
      </c>
      <c r="B89" s="16" t="s">
        <v>175</v>
      </c>
      <c r="C89" s="16" t="s">
        <v>176</v>
      </c>
    </row>
    <row r="90" spans="1:3" ht="13.5">
      <c r="A90" s="11">
        <v>87</v>
      </c>
      <c r="B90" s="13" t="s">
        <v>177</v>
      </c>
      <c r="C90" s="13" t="s">
        <v>178</v>
      </c>
    </row>
    <row r="91" spans="1:3" ht="13.5">
      <c r="A91" s="11">
        <v>88</v>
      </c>
      <c r="B91" s="13" t="s">
        <v>179</v>
      </c>
      <c r="C91" s="13" t="s">
        <v>180</v>
      </c>
    </row>
    <row r="92" spans="1:3" ht="13.5">
      <c r="A92" s="11">
        <v>89</v>
      </c>
      <c r="B92" s="15" t="s">
        <v>181</v>
      </c>
      <c r="C92" s="15" t="s">
        <v>182</v>
      </c>
    </row>
    <row r="93" spans="1:3" ht="13.5">
      <c r="A93" s="11">
        <v>90</v>
      </c>
      <c r="B93" s="13" t="s">
        <v>183</v>
      </c>
      <c r="C93" s="13" t="s">
        <v>184</v>
      </c>
    </row>
    <row r="94" spans="1:3" ht="13.5">
      <c r="A94" s="11">
        <v>91</v>
      </c>
      <c r="B94" s="13" t="s">
        <v>185</v>
      </c>
      <c r="C94" s="13" t="s">
        <v>186</v>
      </c>
    </row>
    <row r="95" spans="1:3" ht="13.5">
      <c r="A95" s="11">
        <v>92</v>
      </c>
      <c r="B95" s="15" t="s">
        <v>187</v>
      </c>
      <c r="C95" s="15" t="s">
        <v>188</v>
      </c>
    </row>
    <row r="96" spans="1:3" ht="13.5">
      <c r="A96" s="11">
        <v>93</v>
      </c>
      <c r="B96" s="15" t="s">
        <v>189</v>
      </c>
      <c r="C96" s="15" t="s">
        <v>190</v>
      </c>
    </row>
    <row r="97" spans="1:3" ht="13.5">
      <c r="A97" s="11">
        <v>94</v>
      </c>
      <c r="B97" s="15" t="s">
        <v>191</v>
      </c>
      <c r="C97" s="15" t="s">
        <v>192</v>
      </c>
    </row>
    <row r="98" spans="1:3" ht="13.5">
      <c r="A98" s="11">
        <v>95</v>
      </c>
      <c r="B98" s="13" t="s">
        <v>193</v>
      </c>
      <c r="C98" s="13" t="s">
        <v>194</v>
      </c>
    </row>
    <row r="99" spans="1:3" ht="13.5">
      <c r="A99" s="11">
        <v>96</v>
      </c>
      <c r="B99" s="15" t="s">
        <v>195</v>
      </c>
      <c r="C99" s="15" t="s">
        <v>196</v>
      </c>
    </row>
    <row r="100" spans="1:3" ht="13.5">
      <c r="A100" s="11">
        <v>97</v>
      </c>
      <c r="B100" s="14" t="s">
        <v>197</v>
      </c>
      <c r="C100" s="12" t="s">
        <v>198</v>
      </c>
    </row>
    <row r="101" spans="1:3" ht="13.5">
      <c r="A101" s="11">
        <v>98</v>
      </c>
      <c r="B101" s="14" t="s">
        <v>199</v>
      </c>
      <c r="C101" s="12" t="s">
        <v>200</v>
      </c>
    </row>
    <row r="102" spans="1:3" ht="13.5">
      <c r="A102" s="11">
        <v>99</v>
      </c>
      <c r="B102" s="14" t="s">
        <v>201</v>
      </c>
      <c r="C102" s="12" t="s">
        <v>202</v>
      </c>
    </row>
    <row r="103" spans="1:3" ht="13.5">
      <c r="A103" s="11">
        <v>100</v>
      </c>
      <c r="B103" s="14" t="s">
        <v>203</v>
      </c>
      <c r="C103" s="12" t="s">
        <v>204</v>
      </c>
    </row>
  </sheetData>
  <sheetProtection/>
  <mergeCells count="1">
    <mergeCell ref="A2:C2"/>
  </mergeCells>
  <conditionalFormatting sqref="B4">
    <cfRule type="expression" priority="3" dxfId="0" stopIfTrue="1">
      <formula>AND(COUNTIF($B$4,B4)&gt;1,NOT(ISBLANK(B4)))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19">
    <cfRule type="expression" priority="1" dxfId="0" stopIfTrue="1">
      <formula>AND(COUNTIF($B$19,B19)&gt;1,NOT(ISBLANK(B19)))</formula>
    </cfRule>
  </conditionalFormatting>
  <conditionalFormatting sqref="B5:B9 B12:B18 B20:B103">
    <cfRule type="expression" priority="4" dxfId="0" stopIfTrue="1">
      <formula>AND(COUNTIF($B$5:$B$9,B5)+COUNTIF($B$12:$B$18,B5)+COUNTIF($B$20:$B$103,B5)&gt;1,NOT(ISBLANK(B5)))</formula>
    </cfRule>
  </conditionalFormatting>
  <printOptions horizontalCentered="1"/>
  <pageMargins left="0.16" right="0.16" top="0.51" bottom="0.71" header="0.31" footer="0.31"/>
  <pageSetup horizontalDpi="600" verticalDpi="600" orientation="portrait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A6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CHENH</cp:lastModifiedBy>
  <cp:lastPrinted>2017-09-08T06:03:25Z</cp:lastPrinted>
  <dcterms:created xsi:type="dcterms:W3CDTF">2006-09-14T11:21:51Z</dcterms:created>
  <dcterms:modified xsi:type="dcterms:W3CDTF">2020-10-14T07:48:22Z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